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<sst xmlns="http://schemas.openxmlformats.org/spreadsheetml/2006/main" count="29" uniqueCount="29">
  <si>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</si>
  <si>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</si>
  <si>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</si>
  <si>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</si>
  <si>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</si>
  <si>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</si>
  <si>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</si>
  <si>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</si>
  <si>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</si>
  <si>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</si>
  <si>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</si>
  <si>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</si>
  <si>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</si>
  <si>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</si>
  <si>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</si>
  <si>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2024 год (в рублях)</t>
  </si>
  <si>
    <t>На 01.02.2024</t>
  </si>
  <si>
    <t>На 01.03.2024</t>
  </si>
  <si>
    <t>На 01.04.2024</t>
  </si>
  <si>
    <t>На 01.05.2024</t>
  </si>
  <si>
    <t>На 01.06.2024</t>
  </si>
  <si>
    <t>На 01.07.2024</t>
  </si>
  <si>
    <t>На 01.08.2024</t>
  </si>
  <si>
    <t>На 01.09.2024</t>
  </si>
  <si>
    <t>На 01.10.2024</t>
  </si>
  <si>
    <t>На 01.11.2024</t>
  </si>
  <si>
    <t>На 01.12.2024</t>
  </si>
  <si>
    <t>На 01.01.2025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</si>
  <si>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2024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</si>
</sst>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57856"/>
        <c:axId val="171259392"/>
      </c:lineChart>
      <c:catAx>
        <c:axId val="17125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1259392"/>
        <c:crosses val="autoZero"/>
        <c:auto val="1"/>
        <c:lblAlgn val="ctr"/>
        <c:lblOffset val="100"/>
        <c:noMultiLvlLbl val="0"/>
      </c:catAx>
      <c:valAx>
        <c:axId val="1712593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71257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topLeftCell="A4" workbookViewId="0">
      <selection activeCell="L12" sqref="L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16</v>
      </c>
      <c r="C6" s="21" t="s">
        <v>17</v>
      </c>
      <c r="D6" s="21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8" t="s">
        <v>27</v>
      </c>
    </row>
    <row r="7" spans="1:14" ht="45" x14ac:dyDescent="0.25">
      <c r="A7" s="9" t="s">
        <v>14</v>
      </c>
      <c r="B7" s="22">
        <v>85773102</v>
      </c>
      <c r="C7" s="22">
        <v>85773102</v>
      </c>
      <c r="D7" s="22">
        <v>85773102</v>
      </c>
      <c r="E7" s="22">
        <v>85773102</v>
      </c>
      <c r="F7" s="22">
        <v>85773282</v>
      </c>
      <c r="G7" s="22">
        <v>85773282</v>
      </c>
      <c r="H7" s="22">
        <v>85773282</v>
      </c>
      <c r="I7" s="22">
        <v>85773282</v>
      </c>
      <c r="J7" s="22">
        <v>85773282</v>
      </c>
      <c r="K7" s="22">
        <v>85773282</v>
      </c>
      <c r="L7" s="22">
        <v>85773282</v>
      </c>
      <c r="M7" s="17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6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85773102</v>
      </c>
      <c r="C11" s="18">
        <v>85773102</v>
      </c>
      <c r="D11" s="18">
        <v>85773102</v>
      </c>
      <c r="E11" s="18">
        <v>85773102</v>
      </c>
      <c r="F11" s="18">
        <f>E11+18475000</f>
        <v>104248102</v>
      </c>
      <c r="G11" s="18">
        <v>85773282</v>
      </c>
      <c r="H11" s="18">
        <v>85773282</v>
      </c>
      <c r="I11" s="18">
        <v>85773282</v>
      </c>
      <c r="J11" s="18">
        <v>85773282</v>
      </c>
      <c r="K11" s="18">
        <v>85773282</v>
      </c>
      <c r="L11" s="18">
        <v>98705782</v>
      </c>
      <c r="M11" s="19"/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2024-12-02T06:40:31Z</dcterms:modified>
</cp:coreProperties>
</file>